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<sst xmlns="http://schemas.openxmlformats.org/spreadsheetml/2006/main" count="429" uniqueCount="202">
  <si>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</si>
  <si>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</si>
  <si>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</si>
  <si>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</si>
  <si>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</si>
  <si>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</si>
  <si>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</si>
  <si>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</si>
  <si>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</si>
  <si>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</si>
  <si>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</si>
  <si>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</si>
  <si>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</si>
  <si>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</si>
  <si>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</si>
  <si>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</si>
  <si>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</si>
  <si>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</si>
  <si>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</si>
  <si>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</si>
  <si>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</si>
  <si>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</si>
  <si>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</si>
  <si>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</si>
  <si>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</si>
  <si>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</si>
  <si>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</si>
  <si>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</si>
  <si>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</si>
  <si>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</si>
  <si>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</si>
  <si>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</si>
  <si>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</si>
  <si>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</si>
  <si>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</si>
  <si>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</si>
  <si>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</si>
  <si>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</si>
  <si>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</si>
  <si>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</si>
  <si>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</si>
  <si>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</si>
  <si>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</si>
  <si>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</si>
  <si>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</si>
  <si>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</si>
  <si>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</si>
  <si>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</si>
  <si>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</si>
  <si>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</si>
  <si>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</si>
  <si>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</si>
  <si>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</si>
  <si>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</si>
  <si>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</si>
  <si>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</si>
  <si>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</si>
  <si>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</si>
  <si>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</si>
  <si>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</si>
  <si>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</si>
  <si>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</si>
  <si>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</si>
  <si>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</si>
  <si>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</si>
  <si>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</si>
  <si>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</si>
  <si>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</si>
  <si>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</si>
  <si>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</si>
  <si>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</si>
  <si>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</si>
  <si>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</si>
  <si>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</si>
  <si>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</si>
  <si>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</si>
  <si>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</si>
  <si>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</si>
  <si>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</si>
  <si>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</si>
  <si>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</si>
  <si>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</si>
  <si>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</si>
  <si>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</si>
  <si>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</si>
  <si>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</si>
  <si>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</si>
  <si>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</si>
  <si>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</si>
  <si>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</si>
  <si>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</si>
  <si>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</si>
  <si>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</si>
  <si>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</si>
  <si>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</si>
  <si>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</si>
  <si>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</si>
  <si>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</si>
  <si>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</si>
  <si>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</si>
  <si>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</si>
  <si>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</si>
  <si>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</si>
  <si>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</si>
  <si>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</si>
  <si>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</si>
  <si>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</si>
  <si>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</si>
  <si>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</si>
  <si>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</si>
  <si>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</si>
  <si>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</si>
  <si>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</si>
  <si>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</si>
  <si>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</si>
  <si>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</si>
  <si>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</si>
  <si>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</si>
  <si>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</si>
  <si>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</si>
  <si>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</si>
  <si>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</si>
  <si>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</si>
  <si>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</si>
  <si>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</si>
  <si>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</si>
  <si>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</si>
  <si>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</si>
  <si>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</si>
  <si>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</si>
  <si>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</si>
  <si>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</si>
  <si>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</si>
  <si>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</si>
  <si>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</si>
  <si>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</si>
  <si>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</si>
  <si>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</si>
  <si>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</si>
  <si>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</si>
  <si>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</si>
  <si>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</si>
  <si>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</si>
  <si>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</si>
  <si>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</si>
  <si>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</si>
  <si>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</si>
  <si>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</si>
  <si>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</si>
  <si>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</si>
  <si>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</si>
  <si>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1 trimestre</t>
  </si>
  <si>
    <t>AYTTO/TANGANCÍCUARO/2017/FEISPUM/OP/001/</t>
  </si>
  <si>
    <t>ENCARPETADO CON CONCRETO ASFALTICO DE LA CALLE AMADO NERVO ENTRE CALLE ADOLFO LOPEZ MATEO Y CRISTOBAL COLON</t>
  </si>
  <si>
    <t>Obras Publicas</t>
  </si>
  <si>
    <t>Pesos Mexicanos</t>
  </si>
  <si>
    <t>Realización de Obra Pública</t>
  </si>
  <si>
    <t>10% DEL IMPORTE TOTAL CONTRATADO Y FIANZA DE ANTICIPO</t>
  </si>
  <si>
    <t>13/032017</t>
  </si>
  <si>
    <t>30/032017</t>
  </si>
  <si>
    <t>http://www.tangancicuaro.gob.mx/downloads/contratos2017/CONTRATO%20DE%20OBRA%20No.001%20feispum2017.pdf</t>
  </si>
  <si>
    <t xml:space="preserve">Supervision </t>
  </si>
  <si>
    <t>AYTTO/TANGANCÍCUARO/2017/OP/001/F3</t>
  </si>
  <si>
    <t>INTRODUCCION DE RED DE DRENAJE EN CALLE DE ACCESO EN LA COMUNIDAD DE BUENA VISTA</t>
  </si>
  <si>
    <t xml:space="preserve">10/042017 </t>
  </si>
  <si>
    <t>http://www.tangancicuaro.gob.mx/downloads/contratos2017/CONTRATO%20DE%20OBRA%20No.001%202017.pdf</t>
  </si>
  <si>
    <t>Federal</t>
  </si>
  <si>
    <t>AYTTO/TANGANCÍCUARO/2017/OP/002/F3</t>
  </si>
  <si>
    <t>AMPLIACION DE DRENAJE Y AGUA POTABLE ENTRE CALLE VICENTE GUERRERO Y EL ARROLLO EN LA COMUNIDAD DE RUIZ CORTINEZ</t>
  </si>
  <si>
    <t>http://www.tangancicuaro.gob.mx/downloads/contratos2017/CONTRATO%20DE%20OBRA%20No.002%202017.pdf</t>
  </si>
  <si>
    <t>AYTTO/TANGANCÍCUARO/2017/OP/003/F3</t>
  </si>
  <si>
    <t>Extensión de agua potable en calle Benito Juárez en la comunidad de Ruiz Cortines</t>
  </si>
  <si>
    <t>24/032017</t>
  </si>
  <si>
    <t xml:space="preserve">07/042017 </t>
  </si>
  <si>
    <t>http://www.tangancicuaro.gob.mx/downloads/contratos2017/CONTRATO%20DE%20OBRA%20No.003%202017.pdf</t>
  </si>
  <si>
    <t>AYTTO/TANGANCÍCUARO/2017/OP/004/F3</t>
  </si>
  <si>
    <t>Impermeabilización de telesecundaria Lázaro Cárdenas de la comunidad de Dámaso Cárdenas”</t>
  </si>
  <si>
    <t>http://www.tangancicuaro.gob.mx/downloads/contratos2017/CONTRATO%20DE%20OBRA%20No.004%202017.pdf</t>
  </si>
  <si>
    <t>Adjudicación Directa</t>
  </si>
  <si>
    <t xml:space="preserve">VICTOR GARCÍA ROMERO </t>
  </si>
  <si>
    <t>ROMERO</t>
  </si>
  <si>
    <t>VICTOR</t>
  </si>
  <si>
    <t>GARCIA</t>
  </si>
  <si>
    <t xml:space="preserve">SOLUCIONES TREBOL </t>
  </si>
  <si>
    <t>ALVAREZ</t>
  </si>
  <si>
    <t>RODOLFO</t>
  </si>
  <si>
    <t>CHAVEZ</t>
  </si>
  <si>
    <t xml:space="preserve">GRUPO CONSTRUCTOR PURÉPECHA DEL CUPATITZIO, S.A. DE C.V. </t>
  </si>
  <si>
    <t>RINCON</t>
  </si>
  <si>
    <t>LEOBARDO</t>
  </si>
  <si>
    <t xml:space="preserve">ALONSO </t>
  </si>
  <si>
    <t>CONSTRUCTORA SOFER S.A. DE C. V.</t>
  </si>
  <si>
    <t>FERNÁNDEZ</t>
  </si>
  <si>
    <t>GUILLERMO</t>
  </si>
  <si>
    <t>SOTO</t>
  </si>
  <si>
    <t xml:space="preserve">Tangancicuaro Michoacan </t>
  </si>
  <si>
    <t>Se realizo oficio de impacto ambiental</t>
  </si>
  <si>
    <t>Sin Observaciones</t>
  </si>
  <si>
    <t>Terminada</t>
  </si>
  <si>
    <t>Buena Vista</t>
  </si>
  <si>
    <t>Ruiz Cortinez</t>
  </si>
  <si>
    <t>Damaso Cardenas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</si>
</sst>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contratos2017/CONTRATO%20DE%20OBRA%20No.001%20feispum2017.pdf" TargetMode="External" /><Relationship Id="rId2" Type="http://schemas.openxmlformats.org/officeDocument/2006/relationships/hyperlink" Target="http://www.tangancicuaro.gob.mx/downloads/contratos2017/CONTRATO%20DE%20OBRA%20No.001%202017.pdf" TargetMode="External" /><Relationship Id="rId3" Type="http://schemas.openxmlformats.org/officeDocument/2006/relationships/hyperlink" Target="http://www.tangancicuaro.gob.mx/downloads/contratos2017/CONTRATO%20DE%20OBRA%20No.002%202017.pdf" TargetMode="External" /><Relationship Id="rId4" Type="http://schemas.openxmlformats.org/officeDocument/2006/relationships/hyperlink" Target="http://www.tangancicuaro.gob.mx/downloads/contratos2017/CONTRATO%20DE%20OBRA%20No.003%202017.pdf" TargetMode="External" /><Relationship Id="rId5" Type="http://schemas.openxmlformats.org/officeDocument/2006/relationships/hyperlink" Target="http://www.tangancicuaro.gob.mx/downloads/contratos2017/CONTRATO%20DE%20OBRA%20No.004%202017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zoomScale="50" zoomScaleNormal="50" zoomScalePageLayoutView="0" workbookViewId="0" topLeftCell="A2">
      <selection activeCell="AT9" sqref="AT9"/>
    </sheetView>
  </sheetViews>
  <sheetFormatPr defaultColWidth="9.140625" defaultRowHeight="12.75"/>
  <cols>
    <col min="1" max="1" width="17.8515625" style="0" customWidth="1"/>
    <col min="2" max="2" width="13.421875" style="0" customWidth="1"/>
    <col min="3" max="3" width="17.00390625" style="0" customWidth="1"/>
    <col min="4" max="4" width="8.8515625" style="0" customWidth="1"/>
    <col min="5" max="5" width="23.140625" style="0" customWidth="1"/>
    <col min="6" max="6" width="34.00390625" style="0" customWidth="1"/>
    <col min="7" max="7" width="11.8515625" style="0" customWidth="1"/>
    <col min="8" max="8" width="33.28125" style="0" customWidth="1"/>
    <col min="9" max="9" width="14.140625" style="0" customWidth="1"/>
    <col min="10" max="10" width="12.8515625" style="0" customWidth="1"/>
    <col min="11" max="11" width="14.140625" style="0" customWidth="1"/>
    <col min="12" max="12" width="18.7109375" style="0" customWidth="1"/>
    <col min="13" max="13" width="29.28125" style="0" customWidth="1"/>
    <col min="14" max="14" width="10.8515625" style="0" customWidth="1"/>
    <col min="15" max="15" width="11.140625" style="0" customWidth="1"/>
    <col min="16" max="16" width="11.57421875" style="0" customWidth="1"/>
    <col min="17" max="17" width="11.28125" style="0" customWidth="1"/>
    <col min="18" max="18" width="7.7109375" style="0" customWidth="1"/>
    <col min="19" max="19" width="10.421875" style="0" customWidth="1"/>
    <col min="20" max="20" width="11.00390625" style="0" customWidth="1"/>
    <col min="21" max="21" width="24.57421875" style="0" customWidth="1"/>
    <col min="22" max="23" width="13.57421875" style="0" customWidth="1"/>
    <col min="24" max="24" width="15.7109375" style="0" customWidth="1"/>
    <col min="25" max="25" width="24.421875" style="0" customWidth="1"/>
    <col min="26" max="26" width="13.140625" style="0" customWidth="1"/>
    <col min="27" max="27" width="9.7109375" style="0" customWidth="1"/>
    <col min="28" max="28" width="13.5742187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3.00390625" style="0" customWidth="1"/>
    <col min="35" max="35" width="12.140625" style="0" customWidth="1"/>
    <col min="36" max="36" width="13.421875" style="0" customWidth="1"/>
    <col min="37" max="37" width="12.140625" style="0" customWidth="1"/>
    <col min="38" max="38" width="13.140625" style="0" customWidth="1"/>
    <col min="39" max="39" width="10.7109375" style="0" customWidth="1"/>
    <col min="40" max="40" width="10.8515625" style="0" customWidth="1"/>
    <col min="41" max="41" width="10.7109375" style="0" customWidth="1"/>
    <col min="42" max="42" width="5.140625" style="0" customWidth="1"/>
    <col min="43" max="43" width="12.00390625" style="0" customWidth="1"/>
    <col min="44" max="44" width="5.14062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10" t="s">
        <v>23</v>
      </c>
      <c r="C2" s="1" t="s">
        <v>24</v>
      </c>
    </row>
    <row r="3" spans="1:3" s="6" customFormat="1" ht="39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12.7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s="6" customFormat="1" ht="51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6" customFormat="1" ht="63" customHeight="1">
      <c r="A8" s="13" t="s">
        <v>178</v>
      </c>
      <c r="B8" s="12" t="s">
        <v>2</v>
      </c>
      <c r="C8" s="12">
        <v>2017</v>
      </c>
      <c r="D8" s="12" t="s">
        <v>151</v>
      </c>
      <c r="E8" s="12" t="s">
        <v>152</v>
      </c>
      <c r="F8" s="13" t="s">
        <v>149</v>
      </c>
      <c r="G8" s="13" t="s">
        <v>150</v>
      </c>
      <c r="H8" s="12" t="s">
        <v>153</v>
      </c>
      <c r="I8" s="14" t="s">
        <v>150</v>
      </c>
      <c r="J8" s="15">
        <v>1</v>
      </c>
      <c r="K8" s="13" t="s">
        <v>154</v>
      </c>
      <c r="L8" s="13" t="s">
        <v>154</v>
      </c>
      <c r="M8" s="13" t="s">
        <v>152</v>
      </c>
      <c r="N8" s="16">
        <v>42804</v>
      </c>
      <c r="O8" s="14" t="s">
        <v>150</v>
      </c>
      <c r="P8" s="14">
        <v>968553</v>
      </c>
      <c r="Q8" s="14" t="s">
        <v>150</v>
      </c>
      <c r="R8" s="14" t="s">
        <v>155</v>
      </c>
      <c r="S8" s="14" t="s">
        <v>150</v>
      </c>
      <c r="T8" s="14" t="s">
        <v>7</v>
      </c>
      <c r="U8" s="14" t="s">
        <v>156</v>
      </c>
      <c r="V8" s="17" t="s">
        <v>157</v>
      </c>
      <c r="W8" s="15" t="s">
        <v>158</v>
      </c>
      <c r="X8" s="15" t="s">
        <v>159</v>
      </c>
      <c r="Y8" s="18" t="s">
        <v>160</v>
      </c>
      <c r="Z8" s="19" t="s">
        <v>150</v>
      </c>
      <c r="AA8" s="15" t="s">
        <v>11</v>
      </c>
      <c r="AB8" s="15" t="s">
        <v>15</v>
      </c>
      <c r="AC8" s="15">
        <v>1</v>
      </c>
      <c r="AD8" s="15" t="s">
        <v>19</v>
      </c>
      <c r="AE8" s="19" t="s">
        <v>150</v>
      </c>
      <c r="AF8" s="19" t="s">
        <v>150</v>
      </c>
      <c r="AG8" s="19" t="s">
        <v>150</v>
      </c>
      <c r="AH8" s="19" t="s">
        <v>150</v>
      </c>
      <c r="AI8" s="14" t="s">
        <v>161</v>
      </c>
      <c r="AJ8" s="19" t="s">
        <v>150</v>
      </c>
      <c r="AK8" s="19" t="s">
        <v>150</v>
      </c>
      <c r="AL8" s="19" t="s">
        <v>150</v>
      </c>
      <c r="AM8" s="19" t="s">
        <v>150</v>
      </c>
      <c r="AN8" s="20">
        <v>42830</v>
      </c>
      <c r="AO8" s="14" t="s">
        <v>154</v>
      </c>
      <c r="AP8" s="15">
        <v>2017</v>
      </c>
      <c r="AQ8" s="20">
        <v>42830</v>
      </c>
      <c r="AR8" s="14" t="s">
        <v>150</v>
      </c>
    </row>
    <row r="9" spans="1:44" s="6" customFormat="1" ht="76.5">
      <c r="A9" s="13" t="s">
        <v>178</v>
      </c>
      <c r="B9" s="12" t="s">
        <v>2</v>
      </c>
      <c r="C9" s="12">
        <v>2017</v>
      </c>
      <c r="D9" s="12" t="s">
        <v>151</v>
      </c>
      <c r="E9" s="12" t="s">
        <v>162</v>
      </c>
      <c r="F9" s="13" t="s">
        <v>149</v>
      </c>
      <c r="G9" s="13" t="s">
        <v>150</v>
      </c>
      <c r="H9" s="12" t="s">
        <v>163</v>
      </c>
      <c r="I9" s="14" t="s">
        <v>150</v>
      </c>
      <c r="J9" s="15">
        <v>2</v>
      </c>
      <c r="K9" s="13" t="s">
        <v>154</v>
      </c>
      <c r="L9" s="13" t="s">
        <v>154</v>
      </c>
      <c r="M9" s="13" t="s">
        <v>162</v>
      </c>
      <c r="N9" s="16">
        <v>42804</v>
      </c>
      <c r="O9" s="14" t="s">
        <v>150</v>
      </c>
      <c r="P9" s="14">
        <v>756914.13</v>
      </c>
      <c r="Q9" s="14" t="s">
        <v>150</v>
      </c>
      <c r="R9" s="14" t="s">
        <v>155</v>
      </c>
      <c r="S9" s="14" t="s">
        <v>150</v>
      </c>
      <c r="T9" s="15" t="s">
        <v>7</v>
      </c>
      <c r="U9" s="14" t="s">
        <v>156</v>
      </c>
      <c r="V9" s="17" t="s">
        <v>157</v>
      </c>
      <c r="W9" s="15" t="s">
        <v>158</v>
      </c>
      <c r="X9" s="15" t="s">
        <v>164</v>
      </c>
      <c r="Y9" s="18" t="s">
        <v>165</v>
      </c>
      <c r="Z9" s="19" t="s">
        <v>150</v>
      </c>
      <c r="AA9" s="14" t="s">
        <v>166</v>
      </c>
      <c r="AB9" s="14" t="s">
        <v>12</v>
      </c>
      <c r="AC9" s="15">
        <v>2</v>
      </c>
      <c r="AD9" s="15" t="s">
        <v>19</v>
      </c>
      <c r="AE9" s="19" t="s">
        <v>150</v>
      </c>
      <c r="AF9" s="19" t="s">
        <v>150</v>
      </c>
      <c r="AG9" s="19" t="s">
        <v>150</v>
      </c>
      <c r="AH9" s="19" t="s">
        <v>150</v>
      </c>
      <c r="AI9" s="14" t="s">
        <v>161</v>
      </c>
      <c r="AJ9" s="19" t="s">
        <v>150</v>
      </c>
      <c r="AK9" s="19" t="s">
        <v>150</v>
      </c>
      <c r="AL9" s="19" t="s">
        <v>150</v>
      </c>
      <c r="AM9" s="19" t="s">
        <v>150</v>
      </c>
      <c r="AN9" s="20">
        <v>42830</v>
      </c>
      <c r="AO9" s="14" t="s">
        <v>154</v>
      </c>
      <c r="AP9" s="15">
        <v>2017</v>
      </c>
      <c r="AQ9" s="20">
        <v>42830</v>
      </c>
      <c r="AR9" s="14" t="s">
        <v>150</v>
      </c>
    </row>
    <row r="10" spans="1:44" s="6" customFormat="1" ht="76.5">
      <c r="A10" s="13" t="s">
        <v>178</v>
      </c>
      <c r="B10" s="12" t="s">
        <v>2</v>
      </c>
      <c r="C10" s="12">
        <v>2017</v>
      </c>
      <c r="D10" s="12" t="s">
        <v>151</v>
      </c>
      <c r="E10" s="12" t="s">
        <v>167</v>
      </c>
      <c r="F10" s="13" t="s">
        <v>149</v>
      </c>
      <c r="G10" s="13" t="s">
        <v>150</v>
      </c>
      <c r="H10" s="12" t="s">
        <v>168</v>
      </c>
      <c r="I10" s="14" t="s">
        <v>150</v>
      </c>
      <c r="J10" s="15">
        <v>3</v>
      </c>
      <c r="K10" s="13" t="s">
        <v>154</v>
      </c>
      <c r="L10" s="13" t="s">
        <v>154</v>
      </c>
      <c r="M10" s="13" t="s">
        <v>167</v>
      </c>
      <c r="N10" s="16">
        <v>42804</v>
      </c>
      <c r="O10" s="14" t="s">
        <v>150</v>
      </c>
      <c r="P10" s="14">
        <v>261952.48</v>
      </c>
      <c r="Q10" s="14" t="s">
        <v>150</v>
      </c>
      <c r="R10" s="14" t="s">
        <v>155</v>
      </c>
      <c r="S10" s="14" t="s">
        <v>150</v>
      </c>
      <c r="T10" s="15" t="s">
        <v>7</v>
      </c>
      <c r="U10" s="14" t="s">
        <v>156</v>
      </c>
      <c r="V10" s="17" t="s">
        <v>157</v>
      </c>
      <c r="W10" s="15" t="s">
        <v>158</v>
      </c>
      <c r="X10" s="15" t="s">
        <v>164</v>
      </c>
      <c r="Y10" s="18" t="s">
        <v>169</v>
      </c>
      <c r="Z10" s="19" t="s">
        <v>150</v>
      </c>
      <c r="AA10" s="14" t="s">
        <v>166</v>
      </c>
      <c r="AB10" s="14" t="s">
        <v>12</v>
      </c>
      <c r="AC10" s="15">
        <v>3</v>
      </c>
      <c r="AD10" s="15" t="s">
        <v>19</v>
      </c>
      <c r="AE10" s="19" t="s">
        <v>150</v>
      </c>
      <c r="AF10" s="19" t="s">
        <v>150</v>
      </c>
      <c r="AG10" s="19" t="s">
        <v>150</v>
      </c>
      <c r="AH10" s="19" t="s">
        <v>150</v>
      </c>
      <c r="AI10" s="14" t="s">
        <v>161</v>
      </c>
      <c r="AJ10" s="19" t="s">
        <v>150</v>
      </c>
      <c r="AK10" s="19" t="s">
        <v>150</v>
      </c>
      <c r="AL10" s="19" t="s">
        <v>150</v>
      </c>
      <c r="AM10" s="19" t="s">
        <v>150</v>
      </c>
      <c r="AN10" s="20">
        <v>42830</v>
      </c>
      <c r="AO10" s="14" t="s">
        <v>154</v>
      </c>
      <c r="AP10" s="15">
        <v>2017</v>
      </c>
      <c r="AQ10" s="20">
        <v>42830</v>
      </c>
      <c r="AR10" s="14" t="s">
        <v>150</v>
      </c>
    </row>
    <row r="11" spans="1:44" ht="76.5">
      <c r="A11" s="13" t="s">
        <v>178</v>
      </c>
      <c r="B11" s="12" t="s">
        <v>2</v>
      </c>
      <c r="C11" s="12">
        <v>2017</v>
      </c>
      <c r="D11" s="12" t="s">
        <v>151</v>
      </c>
      <c r="E11" s="12" t="s">
        <v>170</v>
      </c>
      <c r="F11" s="13" t="s">
        <v>149</v>
      </c>
      <c r="G11" s="13" t="s">
        <v>150</v>
      </c>
      <c r="H11" s="12" t="s">
        <v>171</v>
      </c>
      <c r="I11" s="14" t="s">
        <v>150</v>
      </c>
      <c r="J11" s="15">
        <v>4</v>
      </c>
      <c r="K11" s="13" t="s">
        <v>154</v>
      </c>
      <c r="L11" s="13" t="s">
        <v>154</v>
      </c>
      <c r="M11" s="13" t="s">
        <v>170</v>
      </c>
      <c r="N11" s="16">
        <v>42818</v>
      </c>
      <c r="O11" s="14" t="s">
        <v>150</v>
      </c>
      <c r="P11" s="14">
        <v>92985.04</v>
      </c>
      <c r="Q11" s="14" t="s">
        <v>150</v>
      </c>
      <c r="R11" s="14" t="s">
        <v>155</v>
      </c>
      <c r="S11" s="14" t="s">
        <v>150</v>
      </c>
      <c r="T11" s="15" t="s">
        <v>7</v>
      </c>
      <c r="U11" s="14" t="s">
        <v>156</v>
      </c>
      <c r="V11" s="17" t="s">
        <v>157</v>
      </c>
      <c r="W11" s="15" t="s">
        <v>172</v>
      </c>
      <c r="X11" s="15" t="s">
        <v>173</v>
      </c>
      <c r="Y11" s="18" t="s">
        <v>174</v>
      </c>
      <c r="Z11" s="19" t="s">
        <v>150</v>
      </c>
      <c r="AA11" s="14" t="s">
        <v>166</v>
      </c>
      <c r="AB11" s="14" t="s">
        <v>12</v>
      </c>
      <c r="AC11" s="15">
        <v>4</v>
      </c>
      <c r="AD11" s="15" t="s">
        <v>19</v>
      </c>
      <c r="AE11" s="19" t="s">
        <v>150</v>
      </c>
      <c r="AF11" s="19" t="s">
        <v>150</v>
      </c>
      <c r="AG11" s="19" t="s">
        <v>150</v>
      </c>
      <c r="AH11" s="19" t="s">
        <v>150</v>
      </c>
      <c r="AI11" s="14" t="s">
        <v>161</v>
      </c>
      <c r="AJ11" s="19" t="s">
        <v>150</v>
      </c>
      <c r="AK11" s="19" t="s">
        <v>150</v>
      </c>
      <c r="AL11" s="19" t="s">
        <v>150</v>
      </c>
      <c r="AM11" s="19" t="s">
        <v>150</v>
      </c>
      <c r="AN11" s="20">
        <v>42830</v>
      </c>
      <c r="AO11" s="14" t="s">
        <v>154</v>
      </c>
      <c r="AP11" s="15">
        <v>2017</v>
      </c>
      <c r="AQ11" s="20">
        <v>42830</v>
      </c>
      <c r="AR11" s="14" t="s">
        <v>150</v>
      </c>
    </row>
    <row r="12" spans="1:44" ht="76.5">
      <c r="A12" s="13" t="s">
        <v>178</v>
      </c>
      <c r="B12" s="12" t="s">
        <v>2</v>
      </c>
      <c r="C12" s="12">
        <v>2017</v>
      </c>
      <c r="D12" s="12" t="s">
        <v>151</v>
      </c>
      <c r="E12" s="12" t="s">
        <v>175</v>
      </c>
      <c r="F12" s="13" t="s">
        <v>149</v>
      </c>
      <c r="G12" s="13" t="s">
        <v>150</v>
      </c>
      <c r="H12" s="12" t="s">
        <v>176</v>
      </c>
      <c r="I12" s="14" t="s">
        <v>150</v>
      </c>
      <c r="J12" s="15">
        <v>5</v>
      </c>
      <c r="K12" s="13" t="s">
        <v>154</v>
      </c>
      <c r="L12" s="13" t="s">
        <v>154</v>
      </c>
      <c r="M12" s="13" t="s">
        <v>175</v>
      </c>
      <c r="N12" s="16">
        <v>42818</v>
      </c>
      <c r="O12" s="14" t="s">
        <v>150</v>
      </c>
      <c r="P12" s="14">
        <v>155000</v>
      </c>
      <c r="Q12" s="14" t="s">
        <v>150</v>
      </c>
      <c r="R12" s="14" t="s">
        <v>155</v>
      </c>
      <c r="S12" s="14" t="s">
        <v>150</v>
      </c>
      <c r="T12" s="15" t="s">
        <v>7</v>
      </c>
      <c r="U12" s="14" t="s">
        <v>156</v>
      </c>
      <c r="V12" s="17" t="s">
        <v>157</v>
      </c>
      <c r="W12" s="15" t="s">
        <v>172</v>
      </c>
      <c r="X12" s="15" t="s">
        <v>173</v>
      </c>
      <c r="Y12" s="18" t="s">
        <v>177</v>
      </c>
      <c r="Z12" s="19" t="s">
        <v>150</v>
      </c>
      <c r="AA12" s="14" t="s">
        <v>166</v>
      </c>
      <c r="AB12" s="14" t="s">
        <v>12</v>
      </c>
      <c r="AC12" s="15">
        <v>5</v>
      </c>
      <c r="AD12" s="15" t="s">
        <v>19</v>
      </c>
      <c r="AE12" s="19" t="s">
        <v>150</v>
      </c>
      <c r="AF12" s="19" t="s">
        <v>150</v>
      </c>
      <c r="AG12" s="19" t="s">
        <v>150</v>
      </c>
      <c r="AH12" s="19" t="s">
        <v>150</v>
      </c>
      <c r="AI12" s="14" t="s">
        <v>161</v>
      </c>
      <c r="AJ12" s="19" t="s">
        <v>150</v>
      </c>
      <c r="AK12" s="19" t="s">
        <v>150</v>
      </c>
      <c r="AL12" s="19" t="s">
        <v>150</v>
      </c>
      <c r="AM12" s="19" t="s">
        <v>150</v>
      </c>
      <c r="AN12" s="20">
        <v>42830</v>
      </c>
      <c r="AO12" s="14" t="s">
        <v>154</v>
      </c>
      <c r="AP12" s="15">
        <v>2017</v>
      </c>
      <c r="AQ12" s="20">
        <v>42830</v>
      </c>
      <c r="AR12" s="14" t="s">
        <v>150</v>
      </c>
    </row>
  </sheetData>
  <sheetProtection/>
  <mergeCells count="1">
    <mergeCell ref="A6:AR6"/>
  </mergeCells>
  <dataValidations count="5">
    <dataValidation type="list" allowBlank="1" showInputMessage="1" showErrorMessage="1" sqref="B8:B12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:AD12">
      <formula1>hidden5</formula1>
    </dataValidation>
  </dataValidations>
  <hyperlinks>
    <hyperlink ref="Y8" r:id="rId1" display="http://www.tangancicuaro.gob.mx/downloads/contratos2017/CONTRATO%20DE%20OBRA%20No.001%20feispum2017.pdf"/>
    <hyperlink ref="Y9" r:id="rId2" display="http://www.tangancicuaro.gob.mx/downloads/contratos2017/CONTRATO%20DE%20OBRA%20No.001%202017.pdf"/>
    <hyperlink ref="Y10" r:id="rId3" display="http://www.tangancicuaro.gob.mx/downloads/contratos2017/CONTRATO%20DE%20OBRA%20No.002%202017.pdf"/>
    <hyperlink ref="Y11" r:id="rId4" display="http://www.tangancicuaro.gob.mx/downloads/contratos2017/CONTRATO%20DE%20OBRA%20No.003%202017.pdf"/>
    <hyperlink ref="Y12" r:id="rId5" display="http://www.tangancicuaro.gob.mx/downloads/contratos2017/CONTRATO%20DE%20OBRA%20No.004%202017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2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25.5">
      <c r="A4" s="9" t="s">
        <v>150</v>
      </c>
      <c r="B4" s="9" t="s">
        <v>150</v>
      </c>
      <c r="C4" s="9" t="s">
        <v>150</v>
      </c>
      <c r="D4" s="9" t="s">
        <v>150</v>
      </c>
      <c r="E4" s="9" t="s">
        <v>150</v>
      </c>
      <c r="F4" s="9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5" ht="12.75">
      <c r="A4" s="11">
        <v>1</v>
      </c>
      <c r="B4" s="11" t="s">
        <v>179</v>
      </c>
      <c r="C4" s="11" t="s">
        <v>180</v>
      </c>
      <c r="D4" s="11" t="s">
        <v>181</v>
      </c>
      <c r="E4" s="11" t="s">
        <v>182</v>
      </c>
    </row>
    <row r="5" spans="1:5" ht="12.75">
      <c r="A5" s="11">
        <v>2</v>
      </c>
      <c r="B5" s="11" t="s">
        <v>183</v>
      </c>
      <c r="C5" s="21" t="s">
        <v>184</v>
      </c>
      <c r="D5" s="21" t="s">
        <v>185</v>
      </c>
      <c r="E5" s="21" t="s">
        <v>186</v>
      </c>
    </row>
    <row r="6" spans="1:5" ht="12.75">
      <c r="A6" s="11">
        <v>3</v>
      </c>
      <c r="B6" s="11" t="s">
        <v>187</v>
      </c>
      <c r="C6" s="11" t="s">
        <v>188</v>
      </c>
      <c r="D6" s="11" t="s">
        <v>189</v>
      </c>
      <c r="E6" s="11" t="s">
        <v>190</v>
      </c>
    </row>
    <row r="7" spans="1:5" ht="12.75">
      <c r="A7" s="11">
        <v>4</v>
      </c>
      <c r="B7" s="11" t="s">
        <v>191</v>
      </c>
      <c r="C7" s="11" t="s">
        <v>192</v>
      </c>
      <c r="D7" s="11" t="s">
        <v>193</v>
      </c>
      <c r="E7" s="11" t="s">
        <v>194</v>
      </c>
    </row>
    <row r="8" spans="1:5" ht="12.75">
      <c r="A8" s="11">
        <v>5</v>
      </c>
      <c r="B8" s="11" t="s">
        <v>191</v>
      </c>
      <c r="C8" s="11" t="s">
        <v>192</v>
      </c>
      <c r="D8" s="11" t="s">
        <v>193</v>
      </c>
      <c r="E8" s="11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1</v>
      </c>
      <c r="B4" s="11" t="s">
        <v>195</v>
      </c>
      <c r="C4" s="11" t="s">
        <v>196</v>
      </c>
      <c r="D4" s="11" t="s">
        <v>197</v>
      </c>
      <c r="E4" s="11" t="s">
        <v>198</v>
      </c>
    </row>
    <row r="5" spans="1:5" ht="12.75">
      <c r="A5">
        <v>2</v>
      </c>
      <c r="B5" s="21" t="s">
        <v>199</v>
      </c>
      <c r="C5" s="11" t="s">
        <v>196</v>
      </c>
      <c r="D5" s="11" t="s">
        <v>197</v>
      </c>
      <c r="E5" s="11" t="s">
        <v>198</v>
      </c>
    </row>
    <row r="6" spans="1:5" ht="12.75">
      <c r="A6">
        <v>3</v>
      </c>
      <c r="B6" s="21" t="s">
        <v>200</v>
      </c>
      <c r="C6" s="11" t="s">
        <v>196</v>
      </c>
      <c r="D6" s="11" t="s">
        <v>197</v>
      </c>
      <c r="E6" s="11" t="s">
        <v>198</v>
      </c>
    </row>
    <row r="7" spans="1:5" ht="12.75">
      <c r="A7">
        <v>4</v>
      </c>
      <c r="B7" s="21" t="s">
        <v>200</v>
      </c>
      <c r="C7" s="11" t="s">
        <v>196</v>
      </c>
      <c r="D7" s="11" t="s">
        <v>197</v>
      </c>
      <c r="E7" s="11" t="s">
        <v>198</v>
      </c>
    </row>
    <row r="8" spans="1:5" ht="12.75">
      <c r="A8">
        <v>5</v>
      </c>
      <c r="B8" s="21" t="s">
        <v>201</v>
      </c>
      <c r="C8" s="11" t="s">
        <v>196</v>
      </c>
      <c r="D8" s="11" t="s">
        <v>197</v>
      </c>
      <c r="E8" s="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2017-06-26T20:03:28Z</cp:lastPrinted>
  <dcterms:created xsi:type="dcterms:W3CDTF">2017-02-09T18:16:07Z</dcterms:created>
  <dcterms:modified xsi:type="dcterms:W3CDTF">2017-06-26T20:03:33Z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